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ESKUALDEAK\2020-AMAIERA TXOSTENA (EUS)\"/>
    </mc:Choice>
  </mc:AlternateContent>
  <bookViews>
    <workbookView xWindow="0" yWindow="0" windowWidth="16380" windowHeight="8190" activeTab="6"/>
  </bookViews>
  <sheets>
    <sheet name="LABURPENA" sheetId="1" r:id="rId1"/>
    <sheet name="PERTSONA 1" sheetId="2" r:id="rId2"/>
    <sheet name="PERTSONA 2" sheetId="21" r:id="rId3"/>
    <sheet name="PERTSONA 3" sheetId="23" r:id="rId4"/>
    <sheet name="PERTSONA 4" sheetId="25" r:id="rId5"/>
    <sheet name="PERTSONA 5" sheetId="26" r:id="rId6"/>
    <sheet name="PERTSONA (n)" sheetId="27" r:id="rId7"/>
    <sheet name="Hoja3" sheetId="7" r:id="rId8"/>
  </sheets>
  <calcPr calcId="162913" iterateDelta="1E-4"/>
</workbook>
</file>

<file path=xl/calcChain.xml><?xml version="1.0" encoding="utf-8"?>
<calcChain xmlns="http://schemas.openxmlformats.org/spreadsheetml/2006/main">
  <c r="C27" i="27" l="1"/>
  <c r="B27" i="27"/>
  <c r="D27" i="27" s="1"/>
  <c r="A10" i="27" s="1"/>
  <c r="C10" i="27" s="1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F10" i="27"/>
  <c r="D27" i="26"/>
  <c r="A10" i="26" s="1"/>
  <c r="C10" i="26" s="1"/>
  <c r="C27" i="26"/>
  <c r="B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F10" i="26"/>
  <c r="C27" i="25"/>
  <c r="B27" i="25"/>
  <c r="D27" i="25" s="1"/>
  <c r="A10" i="25" s="1"/>
  <c r="C10" i="25" s="1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F10" i="25"/>
  <c r="C27" i="23"/>
  <c r="D27" i="23" s="1"/>
  <c r="A10" i="23" s="1"/>
  <c r="C10" i="23" s="1"/>
  <c r="B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F10" i="23"/>
  <c r="C27" i="21"/>
  <c r="B27" i="21"/>
  <c r="D27" i="21" s="1"/>
  <c r="A10" i="21" s="1"/>
  <c r="C10" i="21" s="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F10" i="21"/>
  <c r="D27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C27" i="2"/>
  <c r="B27" i="2" l="1"/>
  <c r="D13" i="2"/>
  <c r="F10" i="2"/>
  <c r="E26" i="1"/>
  <c r="D26" i="1"/>
  <c r="A10" i="2" l="1"/>
  <c r="C10" i="2" s="1"/>
</calcChain>
</file>

<file path=xl/sharedStrings.xml><?xml version="1.0" encoding="utf-8"?>
<sst xmlns="http://schemas.openxmlformats.org/spreadsheetml/2006/main" count="183" uniqueCount="36">
  <si>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</si>
  <si>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</si>
  <si>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</si>
  <si>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</si>
  <si>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</si>
  <si>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</si>
  <si>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</si>
  <si>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</si>
  <si>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</si>
  <si>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</si>
  <si>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</si>
  <si>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2020 urteko lansariaren kostua</t>
  </si>
  <si>
    <t>2020 urteko ordu kopurua</t>
  </si>
  <si>
    <t>2020 urteko kostua/orduko</t>
  </si>
  <si>
    <t>Egotzitako ordu kopurua GUZTIRA 2020+2021</t>
  </si>
  <si>
    <t>Proiektuari egotzitako kostua</t>
  </si>
  <si>
    <t xml:space="preserve">Barne Pertsonala Guztira </t>
  </si>
  <si>
    <t>NA:</t>
  </si>
  <si>
    <t xml:space="preserve">Proiektuaren datak Hasiera data </t>
  </si>
  <si>
    <t xml:space="preserve">Fechas proyecto  Amaiera data </t>
  </si>
  <si>
    <t>urtarrila</t>
  </si>
  <si>
    <t>otsaila</t>
  </si>
  <si>
    <t>martxoa</t>
  </si>
  <si>
    <t>apirila</t>
  </si>
  <si>
    <t>maiatza</t>
  </si>
  <si>
    <t>ekaina</t>
  </si>
  <si>
    <t xml:space="preserve">aparteko ordainsaria 1 </t>
  </si>
  <si>
    <t>uztaila</t>
  </si>
  <si>
    <t>abuztua</t>
  </si>
  <si>
    <t>iraila</t>
  </si>
  <si>
    <t>urria</t>
  </si>
  <si>
    <t>azaroa</t>
  </si>
  <si>
    <t>abendua</t>
  </si>
  <si>
    <t xml:space="preserve">aparteko ordainsaria 2 </t>
  </si>
  <si>
    <t xml:space="preserve">GUZTIRA </t>
  </si>
  <si>
    <t xml:space="preserve">KOSTUA/ORDUKO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</si>
</sst>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  <xf numFmtId="0" fontId="12" fillId="4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zoomScaleNormal="100" workbookViewId="0">
      <selection activeCell="F14" sqref="F13:F14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2"/>
      <c r="B26" s="23" t="s">
        <v>16</v>
      </c>
      <c r="C26" s="23"/>
      <c r="D26" s="23">
        <f>SUM(D3:D25)</f>
        <v>0</v>
      </c>
      <c r="E26" s="23">
        <f>SUM(E3:E25)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 xml:space="preserve">&amp;CVIII.ERANSKINA 
BARNE PERTSONALA  </oddHeader>
    <oddFooter>&amp;CESKUALDEAK - 2020 - VIII.ERANSKINA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A7" sqref="A7:D7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7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21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21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21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21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21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21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21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21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21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21" t="s">
        <v>31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29" t="s">
        <v>32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 t="shared" ref="C27:D27" si="1"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 xml:space="preserve">&amp;CVIII.ERANSKINA 
BARNE PERTSONALA  </oddHeader>
    <oddFooter>&amp;CESKUALDEAK - 2020 - VIII.ERANSKINA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opLeftCell="A7" zoomScaleNormal="100" workbookViewId="0">
      <selection activeCell="A7" sqref="A7:D7"/>
    </sheetView>
  </sheetViews>
  <sheetFormatPr baseColWidth="10" defaultColWidth="9.140625" defaultRowHeight="12.75" x14ac:dyDescent="0.2"/>
  <cols>
    <col min="1" max="1" width="21.85546875" style="5" customWidth="1"/>
    <col min="2" max="2" width="15.42578125" style="6" customWidth="1"/>
    <col min="3" max="3" width="18.7109375" style="6" customWidth="1"/>
    <col min="4" max="4" width="16.85546875" style="6" customWidth="1"/>
    <col min="5" max="5" width="18.7109375" style="6" customWidth="1"/>
    <col min="6" max="6" width="19.8554687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7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2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2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2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2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2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2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2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2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2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2" t="s">
        <v>31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2" t="s">
        <v>32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 t="shared" ref="C27" si="1"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6" firstPageNumber="0" orientation="portrait" r:id="rId1"/>
  <headerFooter>
    <oddHeader xml:space="preserve">&amp;CVIII.ERANSKINA 
BARNE PERTSONALA  </oddHeader>
    <oddFooter>&amp;CESKUALDEAK - 2020 - VIII.ERANSKINA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opLeftCell="A7" zoomScaleNormal="100" workbookViewId="0">
      <selection activeCell="A7" sqref="A7:D7"/>
    </sheetView>
  </sheetViews>
  <sheetFormatPr baseColWidth="10" defaultColWidth="9.140625" defaultRowHeight="12.75" x14ac:dyDescent="0.2"/>
  <cols>
    <col min="1" max="1" width="21.85546875" style="5" customWidth="1"/>
    <col min="2" max="2" width="15.42578125" style="6" customWidth="1"/>
    <col min="3" max="3" width="18.7109375" style="6" customWidth="1"/>
    <col min="4" max="4" width="16.85546875" style="6" customWidth="1"/>
    <col min="5" max="5" width="18.7109375" style="6" customWidth="1"/>
    <col min="6" max="6" width="19.8554687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7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2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2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2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2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2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2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2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2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2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2" t="s">
        <v>31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2" t="s">
        <v>32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 t="shared" ref="C27" si="1"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6" firstPageNumber="0" orientation="portrait" r:id="rId1"/>
  <headerFooter>
    <oddHeader xml:space="preserve">&amp;CVIII.ERANSKINA 
BARNE PERTSONALA  </oddHeader>
    <oddFooter>&amp;CESKUALDEAK - 2020 - VIII.ERANSKINA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opLeftCell="A7" zoomScaleNormal="100" workbookViewId="0">
      <selection activeCell="A7" sqref="A7:D7"/>
    </sheetView>
  </sheetViews>
  <sheetFormatPr baseColWidth="10" defaultColWidth="9.140625" defaultRowHeight="12.75" x14ac:dyDescent="0.2"/>
  <cols>
    <col min="1" max="1" width="21.85546875" style="5" customWidth="1"/>
    <col min="2" max="2" width="15.42578125" style="6" customWidth="1"/>
    <col min="3" max="3" width="18.7109375" style="6" customWidth="1"/>
    <col min="4" max="4" width="16.85546875" style="6" customWidth="1"/>
    <col min="5" max="5" width="18.7109375" style="6" customWidth="1"/>
    <col min="6" max="6" width="19.8554687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7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2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2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2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2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2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2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2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2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2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2" t="s">
        <v>31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2" t="s">
        <v>32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 t="shared" ref="C27" si="1"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6" firstPageNumber="0" orientation="portrait" r:id="rId1"/>
  <headerFooter>
    <oddHeader xml:space="preserve">&amp;CVIII.ERANSKINA 
BARNE PERTSONALA  </oddHeader>
    <oddFooter>&amp;CESKUALDEAK - 2020 - VIII.ERANSKINA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opLeftCell="A7" zoomScaleNormal="100" workbookViewId="0">
      <selection activeCell="A7" sqref="A7:D7"/>
    </sheetView>
  </sheetViews>
  <sheetFormatPr baseColWidth="10" defaultColWidth="9.140625" defaultRowHeight="12.75" x14ac:dyDescent="0.2"/>
  <cols>
    <col min="1" max="1" width="21.85546875" style="5" customWidth="1"/>
    <col min="2" max="2" width="15.42578125" style="6" customWidth="1"/>
    <col min="3" max="3" width="18.7109375" style="6" customWidth="1"/>
    <col min="4" max="4" width="16.85546875" style="6" customWidth="1"/>
    <col min="5" max="5" width="18.7109375" style="6" customWidth="1"/>
    <col min="6" max="6" width="19.8554687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7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2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2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2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2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2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2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2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2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2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2" t="s">
        <v>31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2" t="s">
        <v>32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 t="shared" ref="C27" si="1"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6" firstPageNumber="0" orientation="portrait" r:id="rId1"/>
  <headerFooter>
    <oddHeader xml:space="preserve">&amp;CVIII.ERANSKINA 
BARNE PERTSONALA  </oddHeader>
    <oddFooter>&amp;CESKUALDEAK - 2020 - VIII.ERANSKINA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A7" sqref="A7:D7"/>
    </sheetView>
  </sheetViews>
  <sheetFormatPr baseColWidth="10" defaultColWidth="9.140625" defaultRowHeight="12.75" x14ac:dyDescent="0.2"/>
  <cols>
    <col min="1" max="1" width="21.85546875" style="5" customWidth="1"/>
    <col min="2" max="2" width="15.42578125" style="6" customWidth="1"/>
    <col min="3" max="3" width="18.7109375" style="6" customWidth="1"/>
    <col min="4" max="4" width="16.85546875" style="6" customWidth="1"/>
    <col min="5" max="5" width="18.7109375" style="6" customWidth="1"/>
    <col min="6" max="6" width="19.8554687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7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2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2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2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2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2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2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2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2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2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2" t="s">
        <v>31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2" t="s">
        <v>32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 t="shared" ref="C27" si="1"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6" firstPageNumber="0" orientation="portrait" r:id="rId1"/>
  <headerFooter>
    <oddHeader xml:space="preserve">&amp;CVIII.ERANSKINA 
BARNE PERTSONALA  </oddHeader>
    <oddFooter>&amp;CESKUALDEAK - 2020 - VIII.ERANSKINA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2021-04-07T11:10:03Z</cp:lastPrinted>
  <dcterms:created xsi:type="dcterms:W3CDTF">2009-09-29T10:45:41Z</dcterms:created>
  <dcterms:modified xsi:type="dcterms:W3CDTF">2021-04-07T11:13:59Z</dcterms:modified>
  <dc:language>es-ES</dc:language>
</cp:coreProperties>
</file>