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3\2023-GANTT\2023_GANNT_ AMAIERA\AMAIERA _EUSKERA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<sst xmlns="http://schemas.openxmlformats.org/spreadsheetml/2006/main" count="27" uniqueCount="16">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</sst>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F25" sqref="F25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9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s="14" customFormat="1" ht="21.75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ht="30.75" customHeight="1" x14ac:dyDescent="0.25">
      <c r="A3" s="15"/>
    </row>
    <row r="4" spans="1:17" ht="51" customHeight="1" x14ac:dyDescent="0.2">
      <c r="B4" s="55" t="s">
        <v>2</v>
      </c>
      <c r="C4" s="56"/>
      <c r="E4" s="51" t="s">
        <v>3</v>
      </c>
      <c r="F4" s="52"/>
      <c r="G4" s="53" t="s">
        <v>4</v>
      </c>
      <c r="H4" s="54"/>
      <c r="I4" s="51" t="s">
        <v>5</v>
      </c>
      <c r="J4" s="52"/>
      <c r="K4" s="53" t="s">
        <v>6</v>
      </c>
      <c r="L4" s="54"/>
      <c r="M4" s="51" t="s">
        <v>7</v>
      </c>
      <c r="N4" s="52"/>
      <c r="O4" s="53" t="s">
        <v>8</v>
      </c>
      <c r="P4" s="54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3" t="s">
        <v>14</v>
      </c>
      <c r="B16" s="44"/>
      <c r="C16" s="45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40" t="s">
        <v>15</v>
      </c>
      <c r="B18" s="41"/>
      <c r="C18" s="42"/>
      <c r="D18" s="35"/>
      <c r="E18" s="38">
        <f>E16+F16</f>
        <v>0</v>
      </c>
      <c r="F18" s="38"/>
      <c r="G18" s="39">
        <f>G16+H16</f>
        <v>0</v>
      </c>
      <c r="H18" s="39"/>
      <c r="I18" s="38">
        <f>I16+J16</f>
        <v>0</v>
      </c>
      <c r="J18" s="38"/>
      <c r="K18" s="39">
        <f>K16+L16</f>
        <v>0</v>
      </c>
      <c r="L18" s="39"/>
      <c r="M18" s="38">
        <f>M16+N16</f>
        <v>0</v>
      </c>
      <c r="N18" s="38"/>
      <c r="O18" s="39">
        <f>O16+P16</f>
        <v>0</v>
      </c>
      <c r="P18" s="39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&amp;R5.2-ERANSKINA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2024-11-07T15:44:22Z</cp:lastPrinted>
  <dcterms:created xsi:type="dcterms:W3CDTF">2017-04-18T11:30:16Z</dcterms:created>
  <dcterms:modified xsi:type="dcterms:W3CDTF">2024-11-07T15:55:58Z</dcterms:modified>
</cp:coreProperties>
</file>